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145" yWindow="300" windowWidth="19995" windowHeight="12135" tabRatio="668"/>
  </bookViews>
  <sheets>
    <sheet name="CPU使用率" sheetId="12" r:id="rId1"/>
  </sheets>
  <definedNames>
    <definedName name="ABC">#REF!</definedName>
    <definedName name="ActionList">#REF!</definedName>
    <definedName name="ADUserOutput">#REF!</definedName>
    <definedName name="ADUserStart">#REF!</definedName>
    <definedName name="HyperVOutput">#REF!</definedName>
    <definedName name="PerMonitorList">PerMonitorTable[]</definedName>
    <definedName name="TaskTop10">#REF!</definedName>
    <definedName name="Win32ProductOutput">#REF!</definedName>
    <definedName name="ほげ">#REF!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#@PSTOOL_x000D_
$ws = $_Excel.Activesheet
$addin = $_Excel.ComAddins.Item("ExPSTool").Object
#==== パフォーマンスモニター用の型定義(C#を利用)
$MyType = @"
    public class PerMonitorType {
        public string Timestamp;
        public double ProcessorTime;
        public double TotalRunTime;
    }
"@
#--- 型の追加(※既存の場合はエラーになるので SilentlyContinue)
Add-Type -TypeDefinition $MyType -ErrorAction:SilentlyContinue
$PerMonitor = New-Object -TypeName PerMonitorType 
#=== 使用するカウンター     
$counters = @(
    "\Processor(_total)\% Processor Time",
    "\Hyper-V Hypervisor Logical Processor(_total)\% Total Run Time"
)
#=== 変数の初期化
$List = $ws.ListObjects.Item("PerMonitorTable")
$top = $List.HeaderRowRange
$addin.SetStartRange($top)
$i = 0
#=== Get-Count のログを加工しながら出力(60回で先頭に戻る)
Get-Counter -Counter $counters -SampleInterval 1 -Continuous | foreach {
    $PerMonitor.Timestamp = $_.Timestamp.ToString("hh:mm:ss")
    $PerMonitor.ProcessorTime = $_.CounterSamples[0].CookedValue
    $PerMonitor.TotalRunTime =  $_.CounterSamples[1].CookedValue
    $PerMonitor            #←これで出力
    $i += 1
    if ($i -gt 60) {
        $addin.SetStartRange($top)
        $i = 0
    }
}
</t>
        </r>
      </text>
    </comment>
  </commentList>
</comments>
</file>

<file path=xl/sharedStrings.xml><?xml version="1.0" encoding="utf-8"?>
<sst xmlns="http://schemas.openxmlformats.org/spreadsheetml/2006/main" count="3" uniqueCount="3">
  <si>
    <t>Timestamp</t>
    <phoneticPr fontId="1"/>
  </si>
  <si>
    <t>ProcessorTime</t>
    <phoneticPr fontId="1"/>
  </si>
  <si>
    <t>TotalRunTime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</si>
</sst>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47" fontId="0" fillId="0" borderId="0" xfId="0" applyNumberFormat="1">
      <alignment vertical="center"/>
    </xf>
    <xf numFmtId="21" fontId="0" fillId="0" borderId="0" xfId="0" applyNumberFormat="1">
      <alignment vertical="center"/>
    </xf>
  </cellXfs>
  <cellStyles count="1">
    <cellStyle name="標準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CPU使用率!$O$3</c:f>
              <c:strCache>
                <c:ptCount val="1"/>
                <c:pt idx="0">
                  <c:v>ProcessorTime</c:v>
                </c:pt>
              </c:strCache>
            </c:strRef>
          </c:tx>
          <c:marker>
            <c:symbol val="none"/>
          </c:marker>
          <c:cat>
            <c:numRef>
              <c:f>CPU使用率!$N$4:$N$64</c:f>
              <c:numCache>
                <c:formatCode>h:mm:ss</c:formatCode>
                <c:ptCount val="61"/>
                <c:pt idx="0">
                  <c:v>4.8182870370370369E-2</c:v>
                </c:pt>
                <c:pt idx="1">
                  <c:v>4.8206018518518523E-2</c:v>
                </c:pt>
                <c:pt idx="2">
                  <c:v>4.821759259259259E-2</c:v>
                </c:pt>
                <c:pt idx="3">
                  <c:v>4.8229166666666663E-2</c:v>
                </c:pt>
                <c:pt idx="4">
                  <c:v>4.8240740740740744E-2</c:v>
                </c:pt>
                <c:pt idx="5">
                  <c:v>4.8263888888888884E-2</c:v>
                </c:pt>
                <c:pt idx="6">
                  <c:v>4.8275462962962958E-2</c:v>
                </c:pt>
                <c:pt idx="7">
                  <c:v>4.8287037037037038E-2</c:v>
                </c:pt>
                <c:pt idx="8">
                  <c:v>4.8298611111111112E-2</c:v>
                </c:pt>
                <c:pt idx="9">
                  <c:v>4.8310185185185185E-2</c:v>
                </c:pt>
                <c:pt idx="10">
                  <c:v>4.5937499999999999E-2</c:v>
                </c:pt>
                <c:pt idx="11">
                  <c:v>4.594907407407408E-2</c:v>
                </c:pt>
                <c:pt idx="12">
                  <c:v>4.5960648148148146E-2</c:v>
                </c:pt>
                <c:pt idx="13">
                  <c:v>4.597222222222222E-2</c:v>
                </c:pt>
                <c:pt idx="14">
                  <c:v>4.5995370370370374E-2</c:v>
                </c:pt>
                <c:pt idx="15">
                  <c:v>4.6006944444444448E-2</c:v>
                </c:pt>
                <c:pt idx="16">
                  <c:v>4.6018518518518514E-2</c:v>
                </c:pt>
                <c:pt idx="17">
                  <c:v>4.6030092592592588E-2</c:v>
                </c:pt>
                <c:pt idx="18">
                  <c:v>4.6053240740740742E-2</c:v>
                </c:pt>
                <c:pt idx="19">
                  <c:v>4.6064814814814815E-2</c:v>
                </c:pt>
                <c:pt idx="20">
                  <c:v>4.6076388888888882E-2</c:v>
                </c:pt>
                <c:pt idx="21">
                  <c:v>4.6087962962962963E-2</c:v>
                </c:pt>
                <c:pt idx="22">
                  <c:v>4.6099537037037036E-2</c:v>
                </c:pt>
                <c:pt idx="23">
                  <c:v>4.612268518518519E-2</c:v>
                </c:pt>
                <c:pt idx="24">
                  <c:v>4.6134259259259264E-2</c:v>
                </c:pt>
                <c:pt idx="25">
                  <c:v>4.614583333333333E-2</c:v>
                </c:pt>
                <c:pt idx="26">
                  <c:v>4.6157407407407404E-2</c:v>
                </c:pt>
                <c:pt idx="27">
                  <c:v>4.6168981481481484E-2</c:v>
                </c:pt>
                <c:pt idx="28">
                  <c:v>4.6192129629629632E-2</c:v>
                </c:pt>
                <c:pt idx="29">
                  <c:v>4.6203703703703698E-2</c:v>
                </c:pt>
                <c:pt idx="30">
                  <c:v>4.6215277777777779E-2</c:v>
                </c:pt>
                <c:pt idx="31">
                  <c:v>4.6238425925925926E-2</c:v>
                </c:pt>
                <c:pt idx="32">
                  <c:v>4.6250000000000006E-2</c:v>
                </c:pt>
                <c:pt idx="33">
                  <c:v>4.6261574074074073E-2</c:v>
                </c:pt>
                <c:pt idx="34">
                  <c:v>4.6273148148148147E-2</c:v>
                </c:pt>
                <c:pt idx="35">
                  <c:v>4.6296296296296301E-2</c:v>
                </c:pt>
                <c:pt idx="36">
                  <c:v>4.6307870370370374E-2</c:v>
                </c:pt>
                <c:pt idx="37">
                  <c:v>4.6319444444444441E-2</c:v>
                </c:pt>
                <c:pt idx="38">
                  <c:v>4.6342592592592595E-2</c:v>
                </c:pt>
                <c:pt idx="39">
                  <c:v>4.6354166666666669E-2</c:v>
                </c:pt>
                <c:pt idx="40">
                  <c:v>4.6365740740740742E-2</c:v>
                </c:pt>
                <c:pt idx="41">
                  <c:v>4.6388888888888889E-2</c:v>
                </c:pt>
                <c:pt idx="42">
                  <c:v>4.6400462962962963E-2</c:v>
                </c:pt>
                <c:pt idx="43">
                  <c:v>4.6412037037037036E-2</c:v>
                </c:pt>
                <c:pt idx="44">
                  <c:v>4.6423611111111117E-2</c:v>
                </c:pt>
                <c:pt idx="45">
                  <c:v>4.6446759259259257E-2</c:v>
                </c:pt>
                <c:pt idx="46">
                  <c:v>4.6458333333333331E-2</c:v>
                </c:pt>
                <c:pt idx="47">
                  <c:v>4.6469907407407411E-2</c:v>
                </c:pt>
                <c:pt idx="48">
                  <c:v>4.6493055555555551E-2</c:v>
                </c:pt>
                <c:pt idx="49">
                  <c:v>4.6504629629629625E-2</c:v>
                </c:pt>
                <c:pt idx="50">
                  <c:v>4.6516203703703705E-2</c:v>
                </c:pt>
                <c:pt idx="51">
                  <c:v>4.6539351851851853E-2</c:v>
                </c:pt>
                <c:pt idx="52">
                  <c:v>4.6550925925925919E-2</c:v>
                </c:pt>
                <c:pt idx="53">
                  <c:v>4.5682870370370367E-2</c:v>
                </c:pt>
                <c:pt idx="54">
                  <c:v>4.5694444444444447E-2</c:v>
                </c:pt>
                <c:pt idx="55">
                  <c:v>4.5706018518518521E-2</c:v>
                </c:pt>
                <c:pt idx="56">
                  <c:v>4.5717592592592594E-2</c:v>
                </c:pt>
                <c:pt idx="57">
                  <c:v>4.5740740740740742E-2</c:v>
                </c:pt>
                <c:pt idx="58">
                  <c:v>4.5752314814814815E-2</c:v>
                </c:pt>
                <c:pt idx="59">
                  <c:v>4.5763888888888889E-2</c:v>
                </c:pt>
                <c:pt idx="60">
                  <c:v>4.5775462962962969E-2</c:v>
                </c:pt>
              </c:numCache>
            </c:numRef>
          </c:cat>
          <c:val>
            <c:numRef>
              <c:f>CPU使用率!$O$4:$O$64</c:f>
              <c:numCache>
                <c:formatCode>0.00_ </c:formatCode>
                <c:ptCount val="61"/>
                <c:pt idx="0">
                  <c:v>43.956462753390603</c:v>
                </c:pt>
                <c:pt idx="1">
                  <c:v>38.918575061948097</c:v>
                </c:pt>
                <c:pt idx="2">
                  <c:v>39.409046104302803</c:v>
                </c:pt>
                <c:pt idx="3">
                  <c:v>42.158083981083202</c:v>
                </c:pt>
                <c:pt idx="4">
                  <c:v>39.059684749116002</c:v>
                </c:pt>
                <c:pt idx="5">
                  <c:v>40.107035995858602</c:v>
                </c:pt>
                <c:pt idx="6">
                  <c:v>37.073713561775897</c:v>
                </c:pt>
                <c:pt idx="7">
                  <c:v>39.650045744702702</c:v>
                </c:pt>
                <c:pt idx="8">
                  <c:v>35.057210520463698</c:v>
                </c:pt>
                <c:pt idx="9">
                  <c:v>38.453642877732399</c:v>
                </c:pt>
                <c:pt idx="10">
                  <c:v>56.016816356408</c:v>
                </c:pt>
                <c:pt idx="11">
                  <c:v>37.617030624495698</c:v>
                </c:pt>
                <c:pt idx="12">
                  <c:v>36.201458877329799</c:v>
                </c:pt>
                <c:pt idx="13">
                  <c:v>19.955227084010499</c:v>
                </c:pt>
                <c:pt idx="14">
                  <c:v>22.3246109424324</c:v>
                </c:pt>
                <c:pt idx="15">
                  <c:v>21.990932122047401</c:v>
                </c:pt>
                <c:pt idx="16">
                  <c:v>15.470542327384001</c:v>
                </c:pt>
                <c:pt idx="17">
                  <c:v>36.940311541704503</c:v>
                </c:pt>
                <c:pt idx="18">
                  <c:v>38.601708557337297</c:v>
                </c:pt>
                <c:pt idx="19">
                  <c:v>44.631319005559597</c:v>
                </c:pt>
                <c:pt idx="20">
                  <c:v>42.977102845003998</c:v>
                </c:pt>
                <c:pt idx="21">
                  <c:v>38.836848543448497</c:v>
                </c:pt>
                <c:pt idx="22">
                  <c:v>36.095098633809997</c:v>
                </c:pt>
                <c:pt idx="23">
                  <c:v>41.227890013092001</c:v>
                </c:pt>
                <c:pt idx="24">
                  <c:v>40.729203897560801</c:v>
                </c:pt>
                <c:pt idx="25">
                  <c:v>42.0767418472781</c:v>
                </c:pt>
                <c:pt idx="26">
                  <c:v>40.509667472269598</c:v>
                </c:pt>
                <c:pt idx="27">
                  <c:v>31.157039567512399</c:v>
                </c:pt>
                <c:pt idx="28">
                  <c:v>36.891434313766403</c:v>
                </c:pt>
                <c:pt idx="29">
                  <c:v>43.526678021724798</c:v>
                </c:pt>
                <c:pt idx="30">
                  <c:v>47.017054822700601</c:v>
                </c:pt>
                <c:pt idx="31">
                  <c:v>43.8755086391783</c:v>
                </c:pt>
                <c:pt idx="32">
                  <c:v>38.796806469219199</c:v>
                </c:pt>
                <c:pt idx="33">
                  <c:v>40.767017505922198</c:v>
                </c:pt>
                <c:pt idx="34">
                  <c:v>38.902162360478499</c:v>
                </c:pt>
                <c:pt idx="35">
                  <c:v>42.330417762290899</c:v>
                </c:pt>
                <c:pt idx="36">
                  <c:v>33.381178297530802</c:v>
                </c:pt>
                <c:pt idx="37">
                  <c:v>38.893582192036803</c:v>
                </c:pt>
                <c:pt idx="38">
                  <c:v>37.362486652608197</c:v>
                </c:pt>
                <c:pt idx="39">
                  <c:v>39.509850456626999</c:v>
                </c:pt>
                <c:pt idx="40">
                  <c:v>38.506956215206301</c:v>
                </c:pt>
                <c:pt idx="41">
                  <c:v>33.631306718111702</c:v>
                </c:pt>
                <c:pt idx="42">
                  <c:v>35.517288710366898</c:v>
                </c:pt>
                <c:pt idx="43">
                  <c:v>36.028959713424101</c:v>
                </c:pt>
                <c:pt idx="44">
                  <c:v>46.154779577811198</c:v>
                </c:pt>
                <c:pt idx="45">
                  <c:v>37.261743233411103</c:v>
                </c:pt>
                <c:pt idx="46">
                  <c:v>38.446737756223797</c:v>
                </c:pt>
                <c:pt idx="47">
                  <c:v>34.956272540146401</c:v>
                </c:pt>
                <c:pt idx="48">
                  <c:v>40.9043517652226</c:v>
                </c:pt>
                <c:pt idx="49">
                  <c:v>40.615489934405097</c:v>
                </c:pt>
                <c:pt idx="50">
                  <c:v>40.798541229885998</c:v>
                </c:pt>
                <c:pt idx="51">
                  <c:v>36.131302690948502</c:v>
                </c:pt>
                <c:pt idx="52">
                  <c:v>40.696763617149898</c:v>
                </c:pt>
                <c:pt idx="53">
                  <c:v>41.498416925864397</c:v>
                </c:pt>
                <c:pt idx="54">
                  <c:v>44.305677293621002</c:v>
                </c:pt>
                <c:pt idx="55">
                  <c:v>49.9961495844544</c:v>
                </c:pt>
                <c:pt idx="56">
                  <c:v>40.933228255303099</c:v>
                </c:pt>
                <c:pt idx="57">
                  <c:v>36.660338966016802</c:v>
                </c:pt>
                <c:pt idx="58">
                  <c:v>36.831507224127002</c:v>
                </c:pt>
                <c:pt idx="59">
                  <c:v>41.365177786663999</c:v>
                </c:pt>
                <c:pt idx="60">
                  <c:v>49.8869158726311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CPU使用率!$P$3</c:f>
              <c:strCache>
                <c:ptCount val="1"/>
                <c:pt idx="0">
                  <c:v>TotalRunTime</c:v>
                </c:pt>
              </c:strCache>
            </c:strRef>
          </c:tx>
          <c:marker>
            <c:symbol val="none"/>
          </c:marker>
          <c:cat>
            <c:numRef>
              <c:f>CPU使用率!$N$4:$N$64</c:f>
              <c:numCache>
                <c:formatCode>h:mm:ss</c:formatCode>
                <c:ptCount val="61"/>
                <c:pt idx="0">
                  <c:v>4.8182870370370369E-2</c:v>
                </c:pt>
                <c:pt idx="1">
                  <c:v>4.8206018518518523E-2</c:v>
                </c:pt>
                <c:pt idx="2">
                  <c:v>4.821759259259259E-2</c:v>
                </c:pt>
                <c:pt idx="3">
                  <c:v>4.8229166666666663E-2</c:v>
                </c:pt>
                <c:pt idx="4">
                  <c:v>4.8240740740740744E-2</c:v>
                </c:pt>
                <c:pt idx="5">
                  <c:v>4.8263888888888884E-2</c:v>
                </c:pt>
                <c:pt idx="6">
                  <c:v>4.8275462962962958E-2</c:v>
                </c:pt>
                <c:pt idx="7">
                  <c:v>4.8287037037037038E-2</c:v>
                </c:pt>
                <c:pt idx="8">
                  <c:v>4.8298611111111112E-2</c:v>
                </c:pt>
                <c:pt idx="9">
                  <c:v>4.8310185185185185E-2</c:v>
                </c:pt>
                <c:pt idx="10">
                  <c:v>4.5937499999999999E-2</c:v>
                </c:pt>
                <c:pt idx="11">
                  <c:v>4.594907407407408E-2</c:v>
                </c:pt>
                <c:pt idx="12">
                  <c:v>4.5960648148148146E-2</c:v>
                </c:pt>
                <c:pt idx="13">
                  <c:v>4.597222222222222E-2</c:v>
                </c:pt>
                <c:pt idx="14">
                  <c:v>4.5995370370370374E-2</c:v>
                </c:pt>
                <c:pt idx="15">
                  <c:v>4.6006944444444448E-2</c:v>
                </c:pt>
                <c:pt idx="16">
                  <c:v>4.6018518518518514E-2</c:v>
                </c:pt>
                <c:pt idx="17">
                  <c:v>4.6030092592592588E-2</c:v>
                </c:pt>
                <c:pt idx="18">
                  <c:v>4.6053240740740742E-2</c:v>
                </c:pt>
                <c:pt idx="19">
                  <c:v>4.6064814814814815E-2</c:v>
                </c:pt>
                <c:pt idx="20">
                  <c:v>4.6076388888888882E-2</c:v>
                </c:pt>
                <c:pt idx="21">
                  <c:v>4.6087962962962963E-2</c:v>
                </c:pt>
                <c:pt idx="22">
                  <c:v>4.6099537037037036E-2</c:v>
                </c:pt>
                <c:pt idx="23">
                  <c:v>4.612268518518519E-2</c:v>
                </c:pt>
                <c:pt idx="24">
                  <c:v>4.6134259259259264E-2</c:v>
                </c:pt>
                <c:pt idx="25">
                  <c:v>4.614583333333333E-2</c:v>
                </c:pt>
                <c:pt idx="26">
                  <c:v>4.6157407407407404E-2</c:v>
                </c:pt>
                <c:pt idx="27">
                  <c:v>4.6168981481481484E-2</c:v>
                </c:pt>
                <c:pt idx="28">
                  <c:v>4.6192129629629632E-2</c:v>
                </c:pt>
                <c:pt idx="29">
                  <c:v>4.6203703703703698E-2</c:v>
                </c:pt>
                <c:pt idx="30">
                  <c:v>4.6215277777777779E-2</c:v>
                </c:pt>
                <c:pt idx="31">
                  <c:v>4.6238425925925926E-2</c:v>
                </c:pt>
                <c:pt idx="32">
                  <c:v>4.6250000000000006E-2</c:v>
                </c:pt>
                <c:pt idx="33">
                  <c:v>4.6261574074074073E-2</c:v>
                </c:pt>
                <c:pt idx="34">
                  <c:v>4.6273148148148147E-2</c:v>
                </c:pt>
                <c:pt idx="35">
                  <c:v>4.6296296296296301E-2</c:v>
                </c:pt>
                <c:pt idx="36">
                  <c:v>4.6307870370370374E-2</c:v>
                </c:pt>
                <c:pt idx="37">
                  <c:v>4.6319444444444441E-2</c:v>
                </c:pt>
                <c:pt idx="38">
                  <c:v>4.6342592592592595E-2</c:v>
                </c:pt>
                <c:pt idx="39">
                  <c:v>4.6354166666666669E-2</c:v>
                </c:pt>
                <c:pt idx="40">
                  <c:v>4.6365740740740742E-2</c:v>
                </c:pt>
                <c:pt idx="41">
                  <c:v>4.6388888888888889E-2</c:v>
                </c:pt>
                <c:pt idx="42">
                  <c:v>4.6400462962962963E-2</c:v>
                </c:pt>
                <c:pt idx="43">
                  <c:v>4.6412037037037036E-2</c:v>
                </c:pt>
                <c:pt idx="44">
                  <c:v>4.6423611111111117E-2</c:v>
                </c:pt>
                <c:pt idx="45">
                  <c:v>4.6446759259259257E-2</c:v>
                </c:pt>
                <c:pt idx="46">
                  <c:v>4.6458333333333331E-2</c:v>
                </c:pt>
                <c:pt idx="47">
                  <c:v>4.6469907407407411E-2</c:v>
                </c:pt>
                <c:pt idx="48">
                  <c:v>4.6493055555555551E-2</c:v>
                </c:pt>
                <c:pt idx="49">
                  <c:v>4.6504629629629625E-2</c:v>
                </c:pt>
                <c:pt idx="50">
                  <c:v>4.6516203703703705E-2</c:v>
                </c:pt>
                <c:pt idx="51">
                  <c:v>4.6539351851851853E-2</c:v>
                </c:pt>
                <c:pt idx="52">
                  <c:v>4.6550925925925919E-2</c:v>
                </c:pt>
                <c:pt idx="53">
                  <c:v>4.5682870370370367E-2</c:v>
                </c:pt>
                <c:pt idx="54">
                  <c:v>4.5694444444444447E-2</c:v>
                </c:pt>
                <c:pt idx="55">
                  <c:v>4.5706018518518521E-2</c:v>
                </c:pt>
                <c:pt idx="56">
                  <c:v>4.5717592592592594E-2</c:v>
                </c:pt>
                <c:pt idx="57">
                  <c:v>4.5740740740740742E-2</c:v>
                </c:pt>
                <c:pt idx="58">
                  <c:v>4.5752314814814815E-2</c:v>
                </c:pt>
                <c:pt idx="59">
                  <c:v>4.5763888888888889E-2</c:v>
                </c:pt>
                <c:pt idx="60">
                  <c:v>4.5775462962962969E-2</c:v>
                </c:pt>
              </c:numCache>
            </c:numRef>
          </c:cat>
          <c:val>
            <c:numRef>
              <c:f>CPU使用率!$P$4:$P$64</c:f>
              <c:numCache>
                <c:formatCode>0.00_ </c:formatCode>
                <c:ptCount val="61"/>
                <c:pt idx="0">
                  <c:v>48.921850852782498</c:v>
                </c:pt>
                <c:pt idx="1">
                  <c:v>46.568738365302501</c:v>
                </c:pt>
                <c:pt idx="2">
                  <c:v>50.917502142955897</c:v>
                </c:pt>
                <c:pt idx="3">
                  <c:v>53.780855089959303</c:v>
                </c:pt>
                <c:pt idx="4">
                  <c:v>50.900051334093902</c:v>
                </c:pt>
                <c:pt idx="5">
                  <c:v>48.961903132627</c:v>
                </c:pt>
                <c:pt idx="6">
                  <c:v>46.283461825695198</c:v>
                </c:pt>
                <c:pt idx="7">
                  <c:v>47.778235165304302</c:v>
                </c:pt>
                <c:pt idx="8">
                  <c:v>47.451169575210002</c:v>
                </c:pt>
                <c:pt idx="9">
                  <c:v>51.189153793535098</c:v>
                </c:pt>
                <c:pt idx="10">
                  <c:v>61.1534291890883</c:v>
                </c:pt>
                <c:pt idx="11">
                  <c:v>50.264111534832999</c:v>
                </c:pt>
                <c:pt idx="12">
                  <c:v>52.3063300517885</c:v>
                </c:pt>
                <c:pt idx="13">
                  <c:v>25.631360344727</c:v>
                </c:pt>
                <c:pt idx="14">
                  <c:v>30.866174379247798</c:v>
                </c:pt>
                <c:pt idx="15">
                  <c:v>30.668741277149199</c:v>
                </c:pt>
                <c:pt idx="16">
                  <c:v>24.015747089870299</c:v>
                </c:pt>
                <c:pt idx="17">
                  <c:v>48.672835746374197</c:v>
                </c:pt>
                <c:pt idx="18">
                  <c:v>50.179579995163799</c:v>
                </c:pt>
                <c:pt idx="19">
                  <c:v>47.1124277826639</c:v>
                </c:pt>
                <c:pt idx="20">
                  <c:v>48.348749383407998</c:v>
                </c:pt>
                <c:pt idx="21">
                  <c:v>47.857847725803097</c:v>
                </c:pt>
                <c:pt idx="22">
                  <c:v>46.731942277751799</c:v>
                </c:pt>
                <c:pt idx="23">
                  <c:v>49.131567507440799</c:v>
                </c:pt>
                <c:pt idx="24">
                  <c:v>48.027781408374302</c:v>
                </c:pt>
                <c:pt idx="25">
                  <c:v>46.660729378144097</c:v>
                </c:pt>
                <c:pt idx="26">
                  <c:v>47.518218754927901</c:v>
                </c:pt>
                <c:pt idx="27">
                  <c:v>46.089135476178399</c:v>
                </c:pt>
                <c:pt idx="28">
                  <c:v>46.436191922121502</c:v>
                </c:pt>
                <c:pt idx="29">
                  <c:v>52.142702165310702</c:v>
                </c:pt>
                <c:pt idx="30">
                  <c:v>53.857095296676903</c:v>
                </c:pt>
                <c:pt idx="31">
                  <c:v>51.996529315005702</c:v>
                </c:pt>
                <c:pt idx="32">
                  <c:v>51.9945011711958</c:v>
                </c:pt>
                <c:pt idx="33">
                  <c:v>51.631224645499401</c:v>
                </c:pt>
                <c:pt idx="34">
                  <c:v>45.142614245652801</c:v>
                </c:pt>
                <c:pt idx="35">
                  <c:v>50.73365076164</c:v>
                </c:pt>
                <c:pt idx="36">
                  <c:v>44.932726469700299</c:v>
                </c:pt>
                <c:pt idx="37">
                  <c:v>48.045719456348699</c:v>
                </c:pt>
                <c:pt idx="38">
                  <c:v>47.107363730217401</c:v>
                </c:pt>
                <c:pt idx="39">
                  <c:v>48.610458471490404</c:v>
                </c:pt>
                <c:pt idx="40">
                  <c:v>48.074439864763399</c:v>
                </c:pt>
                <c:pt idx="41">
                  <c:v>47.811154559576202</c:v>
                </c:pt>
                <c:pt idx="42">
                  <c:v>50.062106235840503</c:v>
                </c:pt>
                <c:pt idx="43">
                  <c:v>46.754251079806203</c:v>
                </c:pt>
                <c:pt idx="44">
                  <c:v>47.903270393870599</c:v>
                </c:pt>
                <c:pt idx="45">
                  <c:v>45.940907797170297</c:v>
                </c:pt>
                <c:pt idx="46">
                  <c:v>49.8262831707939</c:v>
                </c:pt>
                <c:pt idx="47">
                  <c:v>45.8818741153096</c:v>
                </c:pt>
                <c:pt idx="48">
                  <c:v>48.677705758538998</c:v>
                </c:pt>
                <c:pt idx="49">
                  <c:v>49.146948157683298</c:v>
                </c:pt>
                <c:pt idx="50">
                  <c:v>47.764974218497201</c:v>
                </c:pt>
                <c:pt idx="51">
                  <c:v>46.922023593127001</c:v>
                </c:pt>
                <c:pt idx="52">
                  <c:v>51.943636110784297</c:v>
                </c:pt>
                <c:pt idx="53">
                  <c:v>51.242122494854101</c:v>
                </c:pt>
                <c:pt idx="54">
                  <c:v>51.488007803411101</c:v>
                </c:pt>
                <c:pt idx="55">
                  <c:v>54.686082464609299</c:v>
                </c:pt>
                <c:pt idx="56">
                  <c:v>52.236830344071699</c:v>
                </c:pt>
                <c:pt idx="57">
                  <c:v>48.254462945888598</c:v>
                </c:pt>
                <c:pt idx="58">
                  <c:v>49.1588008225091</c:v>
                </c:pt>
                <c:pt idx="59">
                  <c:v>47.395479568461397</c:v>
                </c:pt>
                <c:pt idx="60">
                  <c:v>56.038753415347699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107968"/>
        <c:axId val="542808832"/>
      </c:lineChart>
      <c:catAx>
        <c:axId val="53710796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542808832"/>
        <c:crosses val="autoZero"/>
        <c:auto val="1"/>
        <c:lblAlgn val="ctr"/>
        <c:lblOffset val="100"/>
        <c:noMultiLvlLbl val="0"/>
      </c:catAx>
      <c:valAx>
        <c:axId val="542808832"/>
        <c:scaling>
          <c:orientation val="minMax"/>
          <c:max val="100"/>
          <c:min val="0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537107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90486</xdr:rowOff>
    </xdr:from>
    <xdr:to>
      <xdr:col>12</xdr:col>
      <xdr:colOff>552449</xdr:colOff>
      <xdr:row>28</xdr:row>
      <xdr:rowOff>57149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8" name="PerMonitorTable" displayName="PerMonitorTable" ref="N3:P64" totalsRowShown="0" dataDxfId="3">
  <autoFilter ref="N3:P64"/>
  <tableColumns count="3">
    <tableColumn id="1" name="Timestamp" dataDxfId="2"/>
    <tableColumn id="2" name="ProcessorTime" dataDxfId="1"/>
    <tableColumn id="3" name="TotalRun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CA154"/>
  <sheetViews>
    <sheetView tabSelected="1" zoomScale="85" zoomScaleNormal="85" workbookViewId="0"/>
  </sheetViews>
  <sheetFormatPr defaultRowHeight="13.5" x14ac:dyDescent="0.15"/>
  <cols>
    <col min="1" max="1" width="3.125" customWidth="1"/>
    <col min="14" max="14" width="8.5" customWidth="1"/>
    <col min="15" max="15" width="11.375" customWidth="1"/>
    <col min="16" max="16" width="11.75" customWidth="1"/>
  </cols>
  <sheetData>
    <row r="1" spans="1:22" x14ac:dyDescent="0.15"/>
    <row r="3" spans="1:22" x14ac:dyDescent="0.15">
      <c r="N3" t="s">
        <v>0</v>
      </c>
      <c r="O3" t="s">
        <v>1</v>
      </c>
      <c r="P3" t="s">
        <v>2</v>
      </c>
    </row>
    <row r="4" spans="1:22" x14ac:dyDescent="0.15">
      <c r="N4" s="6">
        <v>4.8182870370370369E-2</v>
      </c>
      <c r="O4" s="4">
        <v>43.956462753390603</v>
      </c>
      <c r="P4" s="4">
        <v>48.921850852782498</v>
      </c>
    </row>
    <row r="5" spans="1:22" x14ac:dyDescent="0.15">
      <c r="N5" s="6">
        <v>4.8206018518518523E-2</v>
      </c>
      <c r="O5" s="4">
        <v>38.918575061948097</v>
      </c>
      <c r="P5" s="4">
        <v>46.568738365302501</v>
      </c>
    </row>
    <row r="6" spans="1:22" x14ac:dyDescent="0.15">
      <c r="N6" s="6">
        <v>4.821759259259259E-2</v>
      </c>
      <c r="O6" s="4">
        <v>39.409046104302803</v>
      </c>
      <c r="P6" s="4">
        <v>50.917502142955897</v>
      </c>
    </row>
    <row r="7" spans="1:22" x14ac:dyDescent="0.15">
      <c r="N7" s="6">
        <v>4.8229166666666663E-2</v>
      </c>
      <c r="O7" s="4">
        <v>42.158083981083202</v>
      </c>
      <c r="P7" s="4">
        <v>53.780855089959303</v>
      </c>
    </row>
    <row r="8" spans="1:22" x14ac:dyDescent="0.15">
      <c r="N8" s="6">
        <v>4.8240740740740744E-2</v>
      </c>
      <c r="O8" s="4">
        <v>39.059684749116002</v>
      </c>
      <c r="P8" s="4">
        <v>50.900051334093902</v>
      </c>
    </row>
    <row r="9" spans="1:22" x14ac:dyDescent="0.15">
      <c r="N9" s="6">
        <v>4.8263888888888884E-2</v>
      </c>
      <c r="O9" s="4">
        <v>40.107035995858602</v>
      </c>
      <c r="P9" s="4">
        <v>48.961903132627</v>
      </c>
    </row>
    <row r="10" spans="1:22" x14ac:dyDescent="0.15">
      <c r="N10" s="6">
        <v>4.8275462962962958E-2</v>
      </c>
      <c r="O10" s="4">
        <v>37.073713561775897</v>
      </c>
      <c r="P10" s="4">
        <v>46.283461825695198</v>
      </c>
    </row>
    <row r="11" spans="1:22" x14ac:dyDescent="0.15">
      <c r="N11" s="6">
        <v>4.8287037037037038E-2</v>
      </c>
      <c r="O11" s="4">
        <v>39.650045744702702</v>
      </c>
      <c r="P11" s="4">
        <v>47.778235165304302</v>
      </c>
    </row>
    <row r="12" spans="1:22" x14ac:dyDescent="0.15">
      <c r="N12" s="6">
        <v>4.8298611111111112E-2</v>
      </c>
      <c r="O12" s="4">
        <v>35.057210520463698</v>
      </c>
      <c r="P12" s="4">
        <v>47.451169575210002</v>
      </c>
    </row>
    <row r="13" spans="1:22" x14ac:dyDescent="0.15">
      <c r="N13" s="6">
        <v>4.8310185185185185E-2</v>
      </c>
      <c r="O13" s="4">
        <v>38.453642877732399</v>
      </c>
      <c r="P13" s="4">
        <v>51.189153793535098</v>
      </c>
    </row>
    <row r="14" spans="1:22" x14ac:dyDescent="0.15">
      <c r="N14" s="6">
        <v>4.5937499999999999E-2</v>
      </c>
      <c r="O14" s="4">
        <v>56.016816356408</v>
      </c>
      <c r="P14" s="4">
        <v>61.1534291890883</v>
      </c>
      <c r="V14" s="5"/>
    </row>
    <row r="15" spans="1:22" x14ac:dyDescent="0.15">
      <c r="N15" s="6">
        <v>4.594907407407408E-2</v>
      </c>
      <c r="O15" s="4">
        <v>37.617030624495698</v>
      </c>
      <c r="P15" s="4">
        <v>50.264111534832999</v>
      </c>
      <c r="R15" s="2"/>
    </row>
    <row r="16" spans="1:22" x14ac:dyDescent="0.15">
      <c r="N16" s="6">
        <v>4.5960648148148146E-2</v>
      </c>
      <c r="O16" s="4">
        <v>36.201458877329799</v>
      </c>
      <c r="P16" s="4">
        <v>52.3063300517885</v>
      </c>
      <c r="Q16" s="1"/>
    </row>
    <row r="17" spans="14:79" x14ac:dyDescent="0.15">
      <c r="N17" s="6">
        <v>4.597222222222222E-2</v>
      </c>
      <c r="O17" s="4">
        <v>19.955227084010499</v>
      </c>
      <c r="P17" s="4">
        <v>25.631360344727</v>
      </c>
      <c r="Q17" s="1"/>
    </row>
    <row r="18" spans="14:79" x14ac:dyDescent="0.15">
      <c r="N18" s="6">
        <v>4.5995370370370374E-2</v>
      </c>
      <c r="O18" s="4">
        <v>22.3246109424324</v>
      </c>
      <c r="P18" s="4">
        <v>30.866174379247798</v>
      </c>
      <c r="Q18" s="1"/>
    </row>
    <row r="19" spans="14:79" x14ac:dyDescent="0.15">
      <c r="N19" s="6">
        <v>4.6006944444444448E-2</v>
      </c>
      <c r="O19" s="4">
        <v>21.990932122047401</v>
      </c>
      <c r="P19" s="4">
        <v>30.668741277149199</v>
      </c>
      <c r="Q19" s="1"/>
    </row>
    <row r="20" spans="14:79" x14ac:dyDescent="0.15">
      <c r="N20" s="6">
        <v>4.6018518518518514E-2</v>
      </c>
      <c r="O20" s="4">
        <v>15.470542327384001</v>
      </c>
      <c r="P20" s="4">
        <v>24.015747089870299</v>
      </c>
      <c r="Q20" s="1"/>
    </row>
    <row r="21" spans="14:79" x14ac:dyDescent="0.15">
      <c r="N21" s="6">
        <v>4.6030092592592588E-2</v>
      </c>
      <c r="O21" s="4">
        <v>36.940311541704503</v>
      </c>
      <c r="P21" s="4">
        <v>48.672835746374197</v>
      </c>
      <c r="Q21" s="1"/>
    </row>
    <row r="22" spans="14:79" x14ac:dyDescent="0.15">
      <c r="N22" s="6">
        <v>4.6053240740740742E-2</v>
      </c>
      <c r="O22" s="4">
        <v>38.601708557337297</v>
      </c>
      <c r="P22" s="4">
        <v>50.179579995163799</v>
      </c>
      <c r="Q22" s="1"/>
    </row>
    <row r="23" spans="14:79" x14ac:dyDescent="0.15">
      <c r="N23" s="6">
        <v>4.6064814814814815E-2</v>
      </c>
      <c r="O23" s="4">
        <v>44.631319005559597</v>
      </c>
      <c r="P23" s="4">
        <v>47.1124277826639</v>
      </c>
      <c r="Q23" s="1"/>
    </row>
    <row r="24" spans="14:79" x14ac:dyDescent="0.15">
      <c r="N24" s="6">
        <v>4.6076388888888882E-2</v>
      </c>
      <c r="O24" s="4">
        <v>42.977102845003998</v>
      </c>
      <c r="P24" s="4">
        <v>48.348749383407998</v>
      </c>
      <c r="Q24" s="1"/>
      <c r="CA24" s="6"/>
    </row>
    <row r="25" spans="14:79" x14ac:dyDescent="0.15">
      <c r="N25" s="6">
        <v>4.6087962962962963E-2</v>
      </c>
      <c r="O25" s="4">
        <v>38.836848543448497</v>
      </c>
      <c r="P25" s="4">
        <v>47.857847725803097</v>
      </c>
      <c r="Q25" s="1"/>
    </row>
    <row r="26" spans="14:79" x14ac:dyDescent="0.15">
      <c r="N26" s="6">
        <v>4.6099537037037036E-2</v>
      </c>
      <c r="O26" s="4">
        <v>36.095098633809997</v>
      </c>
      <c r="P26" s="4">
        <v>46.731942277751799</v>
      </c>
      <c r="Q26" s="1"/>
    </row>
    <row r="27" spans="14:79" x14ac:dyDescent="0.15">
      <c r="N27" s="6">
        <v>4.612268518518519E-2</v>
      </c>
      <c r="O27" s="4">
        <v>41.227890013092001</v>
      </c>
      <c r="P27" s="4">
        <v>49.131567507440799</v>
      </c>
      <c r="CA27" s="6"/>
    </row>
    <row r="28" spans="14:79" x14ac:dyDescent="0.15">
      <c r="N28" s="6">
        <v>4.6134259259259264E-2</v>
      </c>
      <c r="O28" s="4">
        <v>40.729203897560801</v>
      </c>
      <c r="P28" s="4">
        <v>48.027781408374302</v>
      </c>
      <c r="V28" s="5"/>
    </row>
    <row r="29" spans="14:79" x14ac:dyDescent="0.15">
      <c r="N29" s="6">
        <v>4.614583333333333E-2</v>
      </c>
      <c r="O29" s="4">
        <v>42.0767418472781</v>
      </c>
      <c r="P29" s="4">
        <v>46.660729378144097</v>
      </c>
    </row>
    <row r="30" spans="14:79" x14ac:dyDescent="0.15">
      <c r="N30" s="6">
        <v>4.6157407407407404E-2</v>
      </c>
      <c r="O30" s="4">
        <v>40.509667472269598</v>
      </c>
      <c r="P30" s="4">
        <v>47.518218754927901</v>
      </c>
      <c r="Q30" s="1"/>
    </row>
    <row r="31" spans="14:79" x14ac:dyDescent="0.15">
      <c r="N31" s="6">
        <v>4.6168981481481484E-2</v>
      </c>
      <c r="O31" s="4">
        <v>31.157039567512399</v>
      </c>
      <c r="P31" s="4">
        <v>46.089135476178399</v>
      </c>
      <c r="Q31" s="1"/>
    </row>
    <row r="32" spans="14:79" x14ac:dyDescent="0.15">
      <c r="N32" s="6">
        <v>4.6192129629629632E-2</v>
      </c>
      <c r="O32" s="4">
        <v>36.891434313766403</v>
      </c>
      <c r="P32" s="4">
        <v>46.436191922121502</v>
      </c>
      <c r="Q32" s="1"/>
    </row>
    <row r="33" spans="14:22" x14ac:dyDescent="0.15">
      <c r="N33" s="6">
        <v>4.6203703703703698E-2</v>
      </c>
      <c r="O33" s="4">
        <v>43.526678021724798</v>
      </c>
      <c r="P33" s="4">
        <v>52.142702165310702</v>
      </c>
      <c r="Q33" s="1"/>
    </row>
    <row r="34" spans="14:22" x14ac:dyDescent="0.15">
      <c r="N34" s="6">
        <v>4.6215277777777779E-2</v>
      </c>
      <c r="O34" s="4">
        <v>47.017054822700601</v>
      </c>
      <c r="P34" s="4">
        <v>53.857095296676903</v>
      </c>
      <c r="Q34" s="1"/>
    </row>
    <row r="35" spans="14:22" x14ac:dyDescent="0.15">
      <c r="N35" s="6">
        <v>4.6238425925925926E-2</v>
      </c>
      <c r="O35" s="4">
        <v>43.8755086391783</v>
      </c>
      <c r="P35" s="4">
        <v>51.996529315005702</v>
      </c>
      <c r="Q35" s="1"/>
    </row>
    <row r="36" spans="14:22" x14ac:dyDescent="0.15">
      <c r="N36" s="6">
        <v>4.6250000000000006E-2</v>
      </c>
      <c r="O36" s="4">
        <v>38.796806469219199</v>
      </c>
      <c r="P36" s="4">
        <v>51.9945011711958</v>
      </c>
      <c r="Q36" s="1"/>
    </row>
    <row r="37" spans="14:22" x14ac:dyDescent="0.15">
      <c r="N37" s="6">
        <v>4.6261574074074073E-2</v>
      </c>
      <c r="O37" s="4">
        <v>40.767017505922198</v>
      </c>
      <c r="P37" s="4">
        <v>51.631224645499401</v>
      </c>
      <c r="Q37" s="1"/>
    </row>
    <row r="38" spans="14:22" x14ac:dyDescent="0.15">
      <c r="N38" s="6">
        <v>4.6273148148148147E-2</v>
      </c>
      <c r="O38" s="4">
        <v>38.902162360478499</v>
      </c>
      <c r="P38" s="4">
        <v>45.142614245652801</v>
      </c>
      <c r="Q38" s="1"/>
    </row>
    <row r="39" spans="14:22" x14ac:dyDescent="0.15">
      <c r="N39" s="6">
        <v>4.6296296296296301E-2</v>
      </c>
      <c r="O39" s="4">
        <v>42.330417762290899</v>
      </c>
      <c r="P39" s="4">
        <v>50.73365076164</v>
      </c>
      <c r="Q39" s="1"/>
    </row>
    <row r="40" spans="14:22" x14ac:dyDescent="0.15">
      <c r="N40" s="6">
        <v>4.6307870370370374E-2</v>
      </c>
      <c r="O40" s="4">
        <v>33.381178297530802</v>
      </c>
      <c r="P40" s="4">
        <v>44.932726469700299</v>
      </c>
      <c r="Q40" s="1"/>
    </row>
    <row r="41" spans="14:22" x14ac:dyDescent="0.15">
      <c r="N41" s="6">
        <v>4.6319444444444441E-2</v>
      </c>
      <c r="O41" s="4">
        <v>38.893582192036803</v>
      </c>
      <c r="P41" s="4">
        <v>48.045719456348699</v>
      </c>
    </row>
    <row r="42" spans="14:22" x14ac:dyDescent="0.15">
      <c r="N42" s="6">
        <v>4.6342592592592595E-2</v>
      </c>
      <c r="O42" s="4">
        <v>37.362486652608197</v>
      </c>
      <c r="P42" s="4">
        <v>47.107363730217401</v>
      </c>
      <c r="V42" s="5"/>
    </row>
    <row r="43" spans="14:22" x14ac:dyDescent="0.15">
      <c r="N43" s="6">
        <v>4.6354166666666669E-2</v>
      </c>
      <c r="O43" s="4">
        <v>39.509850456626999</v>
      </c>
      <c r="P43" s="4">
        <v>48.610458471490404</v>
      </c>
    </row>
    <row r="44" spans="14:22" x14ac:dyDescent="0.15">
      <c r="N44" s="6">
        <v>4.6365740740740742E-2</v>
      </c>
      <c r="O44" s="4">
        <v>38.506956215206301</v>
      </c>
      <c r="P44" s="4">
        <v>48.074439864763399</v>
      </c>
      <c r="Q44" s="1"/>
    </row>
    <row r="45" spans="14:22" x14ac:dyDescent="0.15">
      <c r="N45" s="6">
        <v>4.6388888888888889E-2</v>
      </c>
      <c r="O45" s="4">
        <v>33.631306718111702</v>
      </c>
      <c r="P45" s="4">
        <v>47.811154559576202</v>
      </c>
      <c r="Q45" s="1"/>
    </row>
    <row r="46" spans="14:22" x14ac:dyDescent="0.15">
      <c r="N46" s="6">
        <v>4.6400462962962963E-2</v>
      </c>
      <c r="O46" s="4">
        <v>35.517288710366898</v>
      </c>
      <c r="P46" s="4">
        <v>50.062106235840503</v>
      </c>
      <c r="Q46" s="1"/>
    </row>
    <row r="47" spans="14:22" x14ac:dyDescent="0.15">
      <c r="N47" s="6">
        <v>4.6412037037037036E-2</v>
      </c>
      <c r="O47" s="4">
        <v>36.028959713424101</v>
      </c>
      <c r="P47" s="4">
        <v>46.754251079806203</v>
      </c>
      <c r="Q47" s="1"/>
    </row>
    <row r="48" spans="14:22" x14ac:dyDescent="0.15">
      <c r="N48" s="6">
        <v>4.6423611111111117E-2</v>
      </c>
      <c r="O48" s="4">
        <v>46.154779577811198</v>
      </c>
      <c r="P48" s="4">
        <v>47.903270393870599</v>
      </c>
      <c r="Q48" s="1"/>
    </row>
    <row r="49" spans="14:22" x14ac:dyDescent="0.15">
      <c r="N49" s="6">
        <v>4.6446759259259257E-2</v>
      </c>
      <c r="O49" s="4">
        <v>37.261743233411103</v>
      </c>
      <c r="P49" s="4">
        <v>45.940907797170297</v>
      </c>
      <c r="Q49" s="1"/>
    </row>
    <row r="50" spans="14:22" x14ac:dyDescent="0.15">
      <c r="N50" s="6">
        <v>4.6458333333333331E-2</v>
      </c>
      <c r="O50" s="4">
        <v>38.446737756223797</v>
      </c>
      <c r="P50" s="4">
        <v>49.8262831707939</v>
      </c>
      <c r="Q50" s="1"/>
    </row>
    <row r="51" spans="14:22" x14ac:dyDescent="0.15">
      <c r="N51" s="6">
        <v>4.6469907407407411E-2</v>
      </c>
      <c r="O51" s="4">
        <v>34.956272540146401</v>
      </c>
      <c r="P51" s="4">
        <v>45.8818741153096</v>
      </c>
      <c r="Q51" s="1"/>
    </row>
    <row r="52" spans="14:22" x14ac:dyDescent="0.15">
      <c r="N52" s="6">
        <v>4.6493055555555551E-2</v>
      </c>
      <c r="O52" s="4">
        <v>40.9043517652226</v>
      </c>
      <c r="P52" s="4">
        <v>48.677705758538998</v>
      </c>
      <c r="Q52" s="1"/>
    </row>
    <row r="53" spans="14:22" x14ac:dyDescent="0.15">
      <c r="N53" s="6">
        <v>4.6504629629629625E-2</v>
      </c>
      <c r="O53" s="4">
        <v>40.615489934405097</v>
      </c>
      <c r="P53" s="4">
        <v>49.146948157683298</v>
      </c>
      <c r="Q53" s="1"/>
    </row>
    <row r="54" spans="14:22" x14ac:dyDescent="0.15">
      <c r="N54" s="6">
        <v>4.6516203703703705E-2</v>
      </c>
      <c r="O54" s="4">
        <v>40.798541229885998</v>
      </c>
      <c r="P54" s="4">
        <v>47.764974218497201</v>
      </c>
      <c r="Q54" s="1"/>
    </row>
    <row r="55" spans="14:22" x14ac:dyDescent="0.15">
      <c r="N55" s="6">
        <v>4.6539351851851853E-2</v>
      </c>
      <c r="O55" s="4">
        <v>36.131302690948502</v>
      </c>
      <c r="P55" s="4">
        <v>46.922023593127001</v>
      </c>
    </row>
    <row r="56" spans="14:22" x14ac:dyDescent="0.15">
      <c r="N56" s="6">
        <v>4.6550925925925919E-2</v>
      </c>
      <c r="O56" s="4">
        <v>40.696763617149898</v>
      </c>
      <c r="P56" s="4">
        <v>51.943636110784297</v>
      </c>
      <c r="V56" s="5"/>
    </row>
    <row r="57" spans="14:22" x14ac:dyDescent="0.15">
      <c r="N57" s="6">
        <v>4.5682870370370367E-2</v>
      </c>
      <c r="O57" s="4">
        <v>41.498416925864397</v>
      </c>
      <c r="P57" s="4">
        <v>51.242122494854101</v>
      </c>
    </row>
    <row r="58" spans="14:22" x14ac:dyDescent="0.15">
      <c r="N58" s="6">
        <v>4.5694444444444447E-2</v>
      </c>
      <c r="O58" s="4">
        <v>44.305677293621002</v>
      </c>
      <c r="P58" s="4">
        <v>51.488007803411101</v>
      </c>
      <c r="Q58" s="1"/>
    </row>
    <row r="59" spans="14:22" x14ac:dyDescent="0.15">
      <c r="N59" s="6">
        <v>4.5706018518518521E-2</v>
      </c>
      <c r="O59" s="4">
        <v>49.9961495844544</v>
      </c>
      <c r="P59" s="4">
        <v>54.686082464609299</v>
      </c>
      <c r="Q59" s="1"/>
    </row>
    <row r="60" spans="14:22" x14ac:dyDescent="0.15">
      <c r="N60" s="6">
        <v>4.5717592592592594E-2</v>
      </c>
      <c r="O60" s="4">
        <v>40.933228255303099</v>
      </c>
      <c r="P60" s="4">
        <v>52.236830344071699</v>
      </c>
      <c r="Q60" s="1"/>
    </row>
    <row r="61" spans="14:22" x14ac:dyDescent="0.15">
      <c r="N61" s="6">
        <v>4.5740740740740742E-2</v>
      </c>
      <c r="O61" s="4">
        <v>36.660338966016802</v>
      </c>
      <c r="P61" s="4">
        <v>48.254462945888598</v>
      </c>
      <c r="Q61" s="1"/>
    </row>
    <row r="62" spans="14:22" x14ac:dyDescent="0.15">
      <c r="N62" s="6">
        <v>4.5752314814814815E-2</v>
      </c>
      <c r="O62" s="4">
        <v>36.831507224127002</v>
      </c>
      <c r="P62" s="4">
        <v>49.1588008225091</v>
      </c>
      <c r="Q62" s="1"/>
    </row>
    <row r="63" spans="14:22" x14ac:dyDescent="0.15">
      <c r="N63" s="6">
        <v>4.5763888888888889E-2</v>
      </c>
      <c r="O63" s="4">
        <v>41.365177786663999</v>
      </c>
      <c r="P63" s="4">
        <v>47.395479568461397</v>
      </c>
      <c r="Q63" s="1"/>
    </row>
    <row r="64" spans="14:22" x14ac:dyDescent="0.15">
      <c r="N64" s="6">
        <v>4.5775462962962969E-2</v>
      </c>
      <c r="O64" s="4">
        <v>49.8869158726311</v>
      </c>
      <c r="P64" s="4">
        <v>56.038753415347699</v>
      </c>
      <c r="Q64" s="1"/>
    </row>
    <row r="65" spans="14:22" x14ac:dyDescent="0.15">
      <c r="N65" s="3"/>
      <c r="O65" s="3"/>
      <c r="P65" s="3"/>
      <c r="Q65" s="1"/>
    </row>
    <row r="66" spans="14:22" x14ac:dyDescent="0.15">
      <c r="N66" s="3"/>
      <c r="O66" s="3"/>
      <c r="P66" s="3"/>
      <c r="Q66" s="1"/>
    </row>
    <row r="67" spans="14:22" x14ac:dyDescent="0.15">
      <c r="N67" s="3"/>
      <c r="O67" s="3"/>
      <c r="P67" s="3"/>
      <c r="Q67" s="1"/>
    </row>
    <row r="68" spans="14:22" x14ac:dyDescent="0.15">
      <c r="N68" s="3"/>
      <c r="O68" s="3"/>
      <c r="P68" s="3"/>
      <c r="Q68" s="1"/>
    </row>
    <row r="69" spans="14:22" x14ac:dyDescent="0.15">
      <c r="N69" s="3"/>
      <c r="O69" s="3"/>
      <c r="P69" s="3"/>
    </row>
    <row r="70" spans="14:22" x14ac:dyDescent="0.15">
      <c r="N70" s="3"/>
      <c r="O70" s="3"/>
      <c r="P70" s="3"/>
      <c r="V70" s="5"/>
    </row>
    <row r="71" spans="14:22" x14ac:dyDescent="0.15">
      <c r="N71" s="3"/>
      <c r="O71" s="3"/>
      <c r="P71" s="3"/>
    </row>
    <row r="72" spans="14:22" x14ac:dyDescent="0.15">
      <c r="N72" s="3"/>
      <c r="O72" s="3"/>
      <c r="P72" s="3"/>
      <c r="Q72" s="1"/>
    </row>
    <row r="73" spans="14:22" x14ac:dyDescent="0.15">
      <c r="N73" s="3"/>
      <c r="O73" s="3"/>
      <c r="P73" s="3"/>
      <c r="Q73" s="1"/>
    </row>
    <row r="74" spans="14:22" x14ac:dyDescent="0.15">
      <c r="N74" s="3"/>
      <c r="O74" s="3"/>
      <c r="P74" s="3"/>
      <c r="Q74" s="1"/>
    </row>
    <row r="75" spans="14:22" x14ac:dyDescent="0.15">
      <c r="N75" s="3"/>
      <c r="O75" s="3"/>
      <c r="P75" s="3"/>
      <c r="Q75" s="1"/>
    </row>
    <row r="76" spans="14:22" x14ac:dyDescent="0.15">
      <c r="N76" s="3"/>
      <c r="O76" s="3"/>
      <c r="P76" s="3"/>
      <c r="Q76" s="1"/>
    </row>
    <row r="77" spans="14:22" x14ac:dyDescent="0.15">
      <c r="N77" s="3"/>
      <c r="O77" s="3"/>
      <c r="P77" s="3"/>
      <c r="Q77" s="1"/>
    </row>
    <row r="78" spans="14:22" x14ac:dyDescent="0.15">
      <c r="N78" s="3"/>
      <c r="O78" s="3"/>
      <c r="P78" s="3"/>
      <c r="Q78" s="1"/>
    </row>
    <row r="79" spans="14:22" x14ac:dyDescent="0.15">
      <c r="N79" s="3"/>
      <c r="O79" s="3"/>
      <c r="P79" s="3"/>
      <c r="Q79" s="1"/>
    </row>
    <row r="80" spans="14:22" x14ac:dyDescent="0.15">
      <c r="N80" s="3"/>
      <c r="O80" s="3"/>
      <c r="P80" s="3"/>
      <c r="Q80" s="1"/>
    </row>
    <row r="81" spans="14:22" x14ac:dyDescent="0.15">
      <c r="N81" s="3"/>
      <c r="O81" s="3"/>
      <c r="P81" s="3"/>
      <c r="Q81" s="1"/>
    </row>
    <row r="82" spans="14:22" x14ac:dyDescent="0.15">
      <c r="N82" s="3"/>
      <c r="O82" s="3"/>
      <c r="P82" s="3"/>
      <c r="Q82" s="1"/>
    </row>
    <row r="83" spans="14:22" x14ac:dyDescent="0.15">
      <c r="N83" s="3"/>
      <c r="O83" s="3"/>
      <c r="P83" s="3"/>
    </row>
    <row r="84" spans="14:22" x14ac:dyDescent="0.15">
      <c r="N84" s="3"/>
      <c r="O84" s="3"/>
      <c r="P84" s="3"/>
      <c r="V84" s="5"/>
    </row>
    <row r="85" spans="14:22" x14ac:dyDescent="0.15">
      <c r="N85" s="3"/>
      <c r="O85" s="3"/>
      <c r="P85" s="3"/>
    </row>
    <row r="86" spans="14:22" x14ac:dyDescent="0.15">
      <c r="N86" s="3"/>
      <c r="O86" s="3"/>
      <c r="P86" s="3"/>
      <c r="Q86" s="1"/>
    </row>
    <row r="87" spans="14:22" x14ac:dyDescent="0.15">
      <c r="N87" s="3"/>
      <c r="O87" s="3"/>
      <c r="P87" s="3"/>
      <c r="Q87" s="1"/>
    </row>
    <row r="88" spans="14:22" x14ac:dyDescent="0.15">
      <c r="N88" s="3"/>
      <c r="O88" s="3"/>
      <c r="P88" s="3"/>
      <c r="Q88" s="1"/>
    </row>
    <row r="89" spans="14:22" x14ac:dyDescent="0.15">
      <c r="N89" s="3"/>
      <c r="O89" s="3"/>
      <c r="P89" s="3"/>
      <c r="Q89" s="1"/>
    </row>
    <row r="90" spans="14:22" x14ac:dyDescent="0.15">
      <c r="N90" s="3"/>
      <c r="O90" s="3"/>
      <c r="P90" s="3"/>
      <c r="Q90" s="1"/>
    </row>
    <row r="91" spans="14:22" x14ac:dyDescent="0.15">
      <c r="N91" s="3"/>
      <c r="O91" s="3"/>
      <c r="P91" s="3"/>
      <c r="Q91" s="1"/>
    </row>
    <row r="92" spans="14:22" x14ac:dyDescent="0.15">
      <c r="N92" s="3"/>
      <c r="O92" s="3"/>
      <c r="P92" s="3"/>
      <c r="Q92" s="1"/>
    </row>
    <row r="93" spans="14:22" x14ac:dyDescent="0.15">
      <c r="N93" s="3"/>
      <c r="O93" s="3"/>
      <c r="P93" s="3"/>
      <c r="Q93" s="1"/>
    </row>
    <row r="94" spans="14:22" x14ac:dyDescent="0.15">
      <c r="N94" s="3"/>
      <c r="O94" s="3"/>
      <c r="P94" s="3"/>
      <c r="Q94" s="1"/>
    </row>
    <row r="95" spans="14:22" x14ac:dyDescent="0.15">
      <c r="N95" s="3"/>
      <c r="O95" s="3"/>
      <c r="P95" s="3"/>
      <c r="Q95" s="1"/>
    </row>
    <row r="96" spans="14:22" x14ac:dyDescent="0.15">
      <c r="N96" s="3"/>
      <c r="O96" s="3"/>
      <c r="P96" s="3"/>
      <c r="Q96" s="1"/>
    </row>
    <row r="97" spans="14:22" x14ac:dyDescent="0.15">
      <c r="N97" s="3"/>
      <c r="O97" s="3"/>
      <c r="P97" s="3"/>
    </row>
    <row r="98" spans="14:22" x14ac:dyDescent="0.15">
      <c r="N98" s="3"/>
      <c r="O98" s="3"/>
      <c r="P98" s="3"/>
      <c r="V98" s="5"/>
    </row>
    <row r="99" spans="14:22" x14ac:dyDescent="0.15">
      <c r="N99" s="3"/>
      <c r="O99" s="3"/>
      <c r="P99" s="3"/>
    </row>
    <row r="100" spans="14:22" x14ac:dyDescent="0.15">
      <c r="N100" s="3"/>
      <c r="O100" s="3"/>
      <c r="P100" s="3"/>
      <c r="Q100" s="1"/>
    </row>
    <row r="101" spans="14:22" x14ac:dyDescent="0.15">
      <c r="N101" s="3"/>
      <c r="O101" s="3"/>
      <c r="P101" s="3"/>
      <c r="Q101" s="1"/>
    </row>
    <row r="102" spans="14:22" x14ac:dyDescent="0.15">
      <c r="N102" s="3"/>
      <c r="O102" s="3"/>
      <c r="P102" s="3"/>
      <c r="Q102" s="1"/>
    </row>
    <row r="103" spans="14:22" x14ac:dyDescent="0.15">
      <c r="N103" s="3"/>
      <c r="O103" s="3"/>
      <c r="P103" s="3"/>
      <c r="Q103" s="1"/>
    </row>
    <row r="104" spans="14:22" x14ac:dyDescent="0.15">
      <c r="N104" s="3"/>
      <c r="O104" s="3"/>
      <c r="P104" s="3"/>
      <c r="Q104" s="1"/>
    </row>
    <row r="105" spans="14:22" x14ac:dyDescent="0.15">
      <c r="N105" s="3"/>
      <c r="O105" s="3"/>
      <c r="P105" s="3"/>
      <c r="Q105" s="1"/>
    </row>
    <row r="106" spans="14:22" x14ac:dyDescent="0.15">
      <c r="N106" s="3"/>
      <c r="O106" s="3"/>
      <c r="P106" s="3"/>
      <c r="Q106" s="1"/>
    </row>
    <row r="107" spans="14:22" x14ac:dyDescent="0.15">
      <c r="N107" s="3"/>
      <c r="O107" s="3"/>
      <c r="P107" s="3"/>
      <c r="Q107" s="1"/>
    </row>
    <row r="108" spans="14:22" x14ac:dyDescent="0.15">
      <c r="N108" s="3"/>
      <c r="O108" s="3"/>
      <c r="P108" s="3"/>
      <c r="Q108" s="1"/>
    </row>
    <row r="109" spans="14:22" x14ac:dyDescent="0.15">
      <c r="N109" s="3"/>
      <c r="O109" s="3"/>
      <c r="P109" s="3"/>
      <c r="Q109" s="1"/>
    </row>
    <row r="110" spans="14:22" x14ac:dyDescent="0.15">
      <c r="N110" s="3"/>
      <c r="O110" s="3"/>
      <c r="P110" s="3"/>
      <c r="Q110" s="1"/>
    </row>
    <row r="111" spans="14:22" x14ac:dyDescent="0.15">
      <c r="N111" s="3"/>
      <c r="O111" s="3"/>
      <c r="P111" s="3"/>
    </row>
    <row r="112" spans="14:22" x14ac:dyDescent="0.15">
      <c r="N112" s="3"/>
      <c r="O112" s="3"/>
      <c r="P112" s="3"/>
      <c r="V112" s="5"/>
    </row>
    <row r="113" spans="14:22" x14ac:dyDescent="0.15">
      <c r="N113" s="3"/>
      <c r="O113" s="3"/>
      <c r="P113" s="3"/>
    </row>
    <row r="114" spans="14:22" x14ac:dyDescent="0.15">
      <c r="N114" s="3"/>
      <c r="O114" s="3"/>
      <c r="P114" s="3"/>
      <c r="Q114" s="1"/>
    </row>
    <row r="115" spans="14:22" x14ac:dyDescent="0.15">
      <c r="N115" s="3"/>
      <c r="O115" s="3"/>
      <c r="P115" s="3"/>
      <c r="Q115" s="1"/>
    </row>
    <row r="116" spans="14:22" x14ac:dyDescent="0.15">
      <c r="N116" s="3"/>
      <c r="O116" s="3"/>
      <c r="P116" s="3"/>
      <c r="Q116" s="1"/>
    </row>
    <row r="117" spans="14:22" x14ac:dyDescent="0.15">
      <c r="N117" s="3"/>
      <c r="O117" s="3"/>
      <c r="P117" s="3"/>
      <c r="Q117" s="1"/>
    </row>
    <row r="118" spans="14:22" x14ac:dyDescent="0.15">
      <c r="N118" s="3"/>
      <c r="O118" s="3"/>
      <c r="P118" s="3"/>
      <c r="Q118" s="1"/>
    </row>
    <row r="119" spans="14:22" x14ac:dyDescent="0.15">
      <c r="N119" s="3"/>
      <c r="O119" s="3"/>
      <c r="P119" s="3"/>
      <c r="Q119" s="1"/>
    </row>
    <row r="120" spans="14:22" x14ac:dyDescent="0.15">
      <c r="N120" s="3"/>
      <c r="O120" s="3"/>
      <c r="P120" s="3"/>
      <c r="Q120" s="1"/>
    </row>
    <row r="121" spans="14:22" x14ac:dyDescent="0.15">
      <c r="N121" s="3"/>
      <c r="O121" s="3"/>
      <c r="P121" s="3"/>
      <c r="Q121" s="1"/>
    </row>
    <row r="122" spans="14:22" x14ac:dyDescent="0.15">
      <c r="N122" s="3"/>
      <c r="O122" s="3"/>
      <c r="P122" s="3"/>
      <c r="Q122" s="1"/>
    </row>
    <row r="123" spans="14:22" x14ac:dyDescent="0.15">
      <c r="N123" s="3"/>
      <c r="O123" s="3"/>
      <c r="P123" s="3"/>
      <c r="Q123" s="1"/>
    </row>
    <row r="124" spans="14:22" x14ac:dyDescent="0.15">
      <c r="N124" s="3"/>
      <c r="O124" s="3"/>
      <c r="P124" s="3"/>
      <c r="Q124" s="1"/>
    </row>
    <row r="125" spans="14:22" x14ac:dyDescent="0.15">
      <c r="N125" s="3"/>
      <c r="O125" s="3"/>
      <c r="P125" s="3"/>
    </row>
    <row r="126" spans="14:22" x14ac:dyDescent="0.15">
      <c r="N126" s="3"/>
      <c r="O126" s="3"/>
      <c r="P126" s="3"/>
      <c r="V126" s="5"/>
    </row>
    <row r="127" spans="14:22" x14ac:dyDescent="0.15">
      <c r="N127" s="3"/>
      <c r="O127" s="3"/>
      <c r="P127" s="3"/>
    </row>
    <row r="128" spans="14:22" x14ac:dyDescent="0.15">
      <c r="N128" s="3"/>
      <c r="O128" s="3"/>
      <c r="P128" s="3"/>
      <c r="Q128" s="1"/>
    </row>
    <row r="129" spans="14:22" x14ac:dyDescent="0.15">
      <c r="N129" s="3"/>
      <c r="O129" s="3"/>
      <c r="P129" s="3"/>
      <c r="Q129" s="1"/>
    </row>
    <row r="130" spans="14:22" x14ac:dyDescent="0.15">
      <c r="N130" s="3"/>
      <c r="O130" s="3"/>
      <c r="P130" s="3"/>
      <c r="Q130" s="1"/>
    </row>
    <row r="131" spans="14:22" x14ac:dyDescent="0.15">
      <c r="N131" s="3"/>
      <c r="O131" s="3"/>
      <c r="P131" s="3"/>
      <c r="Q131" s="1"/>
    </row>
    <row r="132" spans="14:22" x14ac:dyDescent="0.15">
      <c r="Q132" s="1"/>
    </row>
    <row r="133" spans="14:22" x14ac:dyDescent="0.15">
      <c r="Q133" s="1"/>
    </row>
    <row r="134" spans="14:22" x14ac:dyDescent="0.15">
      <c r="Q134" s="1"/>
    </row>
    <row r="135" spans="14:22" x14ac:dyDescent="0.15">
      <c r="Q135" s="1"/>
    </row>
    <row r="136" spans="14:22" x14ac:dyDescent="0.15">
      <c r="Q136" s="1"/>
    </row>
    <row r="137" spans="14:22" x14ac:dyDescent="0.15">
      <c r="Q137" s="1"/>
    </row>
    <row r="138" spans="14:22" x14ac:dyDescent="0.15">
      <c r="Q138" s="1"/>
    </row>
    <row r="140" spans="14:22" x14ac:dyDescent="0.15">
      <c r="V140" s="5"/>
    </row>
    <row r="142" spans="14:22" x14ac:dyDescent="0.15">
      <c r="Q142" s="1"/>
    </row>
    <row r="143" spans="14:22" x14ac:dyDescent="0.15">
      <c r="Q143" s="1"/>
    </row>
    <row r="144" spans="14:22" x14ac:dyDescent="0.15">
      <c r="Q144" s="1"/>
    </row>
    <row r="145" spans="17:22" x14ac:dyDescent="0.15">
      <c r="Q145" s="1"/>
    </row>
    <row r="146" spans="17:22" x14ac:dyDescent="0.15">
      <c r="Q146" s="1"/>
    </row>
    <row r="147" spans="17:22" x14ac:dyDescent="0.15">
      <c r="Q147" s="1"/>
    </row>
    <row r="148" spans="17:22" x14ac:dyDescent="0.15">
      <c r="Q148" s="1"/>
    </row>
    <row r="149" spans="17:22" x14ac:dyDescent="0.15">
      <c r="Q149" s="1"/>
    </row>
    <row r="150" spans="17:22" x14ac:dyDescent="0.15">
      <c r="Q150" s="1"/>
    </row>
    <row r="151" spans="17:22" x14ac:dyDescent="0.15">
      <c r="Q151" s="1"/>
    </row>
    <row r="152" spans="17:22" x14ac:dyDescent="0.15">
      <c r="Q152" s="1"/>
    </row>
    <row r="154" spans="17:22" x14ac:dyDescent="0.15">
      <c r="V154" s="5"/>
    </row>
  </sheetData>
  <phoneticPr fontId="1"/>
  <pageMargins left="0.7" right="0.7" top="0.75" bottom="0.75" header="0.3" footer="0.3"/>
  <pageSetup paperSize="9" orientation="portrait" horizontalDpi="0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CPU使用率</vt:lpstr>
      <vt:lpstr>PerMonitorList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2013-06-25T04:11:33Z</dcterms:created>
  <dcterms:modified xsi:type="dcterms:W3CDTF">2013-06-25T04:11:51Z</dcterms:modified>
</cp:coreProperties>
</file>